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55"/>
  </bookViews>
  <sheets>
    <sheet name="Proforma Invoice" sheetId="3" r:id="rId1"/>
  </sheets>
  <calcPr calcId="145621"/>
</workbook>
</file>

<file path=xl/calcChain.xml><?xml version="1.0" encoding="utf-8"?>
<calcChain xmlns="http://schemas.openxmlformats.org/spreadsheetml/2006/main">
  <c r="I25" i="3" l="1"/>
  <c r="H25" i="3"/>
  <c r="J25" i="3" l="1"/>
</calcChain>
</file>

<file path=xl/sharedStrings.xml><?xml version="1.0" encoding="utf-8"?>
<sst xmlns="http://schemas.openxmlformats.org/spreadsheetml/2006/main" count="32" uniqueCount="32">
  <si>
    <t>Customer Coding</t>
    <phoneticPr fontId="14" type="noConversion"/>
  </si>
  <si>
    <t xml:space="preserve">  BILL  TO</t>
    <phoneticPr fontId="14" type="noConversion"/>
  </si>
  <si>
    <t>Address:</t>
    <phoneticPr fontId="14" type="noConversion"/>
  </si>
  <si>
    <t xml:space="preserve">   ATTN :</t>
    <phoneticPr fontId="14" type="noConversion"/>
  </si>
  <si>
    <t>Phone no.</t>
    <phoneticPr fontId="14" type="noConversion"/>
  </si>
  <si>
    <t>Fax no.</t>
    <phoneticPr fontId="14" type="noConversion"/>
  </si>
  <si>
    <t xml:space="preserve">YOUR ORDER / REF NO.                  </t>
    <phoneticPr fontId="14" type="noConversion"/>
  </si>
  <si>
    <t>DELIVERY DATE</t>
    <phoneticPr fontId="14" type="noConversion"/>
  </si>
  <si>
    <t>Sales person</t>
    <phoneticPr fontId="14" type="noConversion"/>
  </si>
  <si>
    <t xml:space="preserve">QUOTATION REF. NO           </t>
    <phoneticPr fontId="14" type="noConversion"/>
  </si>
  <si>
    <t>DATE</t>
    <phoneticPr fontId="14" type="noConversion"/>
  </si>
  <si>
    <t>Cindy Chen</t>
    <phoneticPr fontId="14" type="noConversion"/>
  </si>
  <si>
    <t>SHIPPING TERMS</t>
    <phoneticPr fontId="14" type="noConversion"/>
  </si>
  <si>
    <t>PRICE TERMS</t>
    <phoneticPr fontId="14" type="noConversion"/>
  </si>
  <si>
    <t>will be advised</t>
    <phoneticPr fontId="14" type="noConversion"/>
  </si>
  <si>
    <t xml:space="preserve">     DESCRIPTION</t>
    <phoneticPr fontId="14" type="noConversion"/>
  </si>
  <si>
    <t>QUANTITY</t>
    <phoneticPr fontId="14" type="noConversion"/>
  </si>
  <si>
    <t>L=15CM</t>
    <phoneticPr fontId="14" type="noConversion"/>
  </si>
  <si>
    <t xml:space="preserve"> TOTAL :</t>
    <phoneticPr fontId="14" type="noConversion"/>
  </si>
  <si>
    <t>Ali</t>
    <phoneticPr fontId="14" type="noConversion"/>
  </si>
  <si>
    <t>444 7 899 • 0212 266 62 98</t>
    <phoneticPr fontId="14" type="noConversion"/>
  </si>
  <si>
    <t>Segment Bilgisayar Dis Tic.Ltd.Sti.</t>
  </si>
  <si>
    <t>Dereboyu Caddesi No:79/B Mecidiyekoy  Istanbul TURKEY</t>
  </si>
  <si>
    <t>Invoice No.</t>
  </si>
  <si>
    <t>FOB SHENZHEN</t>
  </si>
  <si>
    <t>CI20160120</t>
  </si>
  <si>
    <t>L=15CM</t>
  </si>
  <si>
    <t xml:space="preserve">S-link SL-USB-C65 USB-C to HDMI+USB 3.0 AF + USB-C Cable        </t>
  </si>
  <si>
    <t>S-link SL-USB-C60 USB-C to VGA+USB 3.0 AF + USB-C Cable</t>
  </si>
  <si>
    <t>PACKING LSIT</t>
  </si>
  <si>
    <t>CTN</t>
  </si>
  <si>
    <t>Total G.W.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</si>
</sst>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25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Arial"/>
      <family val="2"/>
    </font>
    <font>
      <sz val="10"/>
      <name val="Helv"/>
      <family val="2"/>
    </font>
    <font>
      <b/>
      <sz val="2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9"/>
      <name val="新細明體"/>
      <family val="1"/>
      <charset val="136"/>
    </font>
    <font>
      <sz val="12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2"/>
      <name val="Arial"/>
      <family val="2"/>
      <charset val="162"/>
    </font>
    <font>
      <sz val="16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8"/>
      <color indexed="8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2" fillId="0" borderId="0"/>
    <xf numFmtId="0" fontId="6" fillId="0" borderId="0"/>
    <xf numFmtId="0" fontId="6" fillId="0" borderId="0"/>
    <xf numFmtId="0" fontId="1" fillId="0" borderId="0"/>
  </cellStyleXfs>
  <cellXfs count="94">
    <xf numFmtId="0" fontId="0" fillId="0" borderId="0" xfId="0"/>
    <xf numFmtId="0" fontId="7" fillId="0" borderId="0" xfId="4" applyFont="1" applyBorder="1" applyAlignment="1">
      <alignment vertical="center"/>
    </xf>
    <xf numFmtId="0" fontId="8" fillId="0" borderId="0" xfId="4" applyFont="1"/>
    <xf numFmtId="0" fontId="8" fillId="0" borderId="0" xfId="4" applyFont="1" applyBorder="1"/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2" fillId="0" borderId="0" xfId="4" applyFont="1"/>
    <xf numFmtId="0" fontId="5" fillId="0" borderId="0" xfId="4" applyFont="1" applyBorder="1" applyAlignment="1">
      <alignment vertical="center"/>
    </xf>
    <xf numFmtId="0" fontId="13" fillId="0" borderId="0" xfId="4" applyFont="1" applyBorder="1" applyAlignment="1">
      <alignment horizontal="center"/>
    </xf>
    <xf numFmtId="0" fontId="8" fillId="0" borderId="0" xfId="4" applyFont="1" applyAlignment="1">
      <alignment vertical="top"/>
    </xf>
    <xf numFmtId="0" fontId="8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3" fillId="0" borderId="0" xfId="4" applyFont="1" applyAlignment="1">
      <alignment horizontal="center"/>
    </xf>
    <xf numFmtId="0" fontId="21" fillId="3" borderId="1" xfId="4" applyNumberFormat="1" applyFont="1" applyFill="1" applyBorder="1" applyAlignment="1" applyProtection="1">
      <alignment horizontal="center" vertical="center"/>
    </xf>
    <xf numFmtId="0" fontId="21" fillId="3" borderId="1" xfId="4" applyFont="1" applyFill="1" applyBorder="1" applyAlignment="1" applyProtection="1">
      <alignment horizontal="center" vertical="center"/>
    </xf>
    <xf numFmtId="0" fontId="23" fillId="3" borderId="1" xfId="4" applyFont="1" applyFill="1" applyBorder="1" applyAlignment="1" applyProtection="1">
      <alignment horizontal="left" vertical="center"/>
    </xf>
    <xf numFmtId="14" fontId="15" fillId="0" borderId="1" xfId="4" applyNumberFormat="1" applyFont="1" applyBorder="1" applyAlignment="1" applyProtection="1">
      <alignment vertical="center"/>
    </xf>
    <xf numFmtId="14" fontId="19" fillId="0" borderId="1" xfId="4" applyNumberFormat="1" applyFont="1" applyBorder="1" applyAlignment="1" applyProtection="1">
      <alignment horizontal="center" vertical="center"/>
    </xf>
    <xf numFmtId="0" fontId="23" fillId="3" borderId="1" xfId="4" applyNumberFormat="1" applyFont="1" applyFill="1" applyBorder="1" applyAlignment="1" applyProtection="1">
      <alignment horizontal="center" vertical="center"/>
    </xf>
    <xf numFmtId="0" fontId="23" fillId="3" borderId="1" xfId="4" applyFont="1" applyFill="1" applyBorder="1" applyAlignment="1" applyProtection="1">
      <alignment vertical="center"/>
    </xf>
    <xf numFmtId="0" fontId="23" fillId="3" borderId="1" xfId="4" applyFont="1" applyFill="1" applyBorder="1" applyAlignment="1" applyProtection="1">
      <alignment horizontal="center" vertical="center"/>
    </xf>
    <xf numFmtId="49" fontId="19" fillId="0" borderId="1" xfId="4" applyNumberFormat="1" applyFont="1" applyBorder="1" applyAlignment="1" applyProtection="1">
      <alignment horizontal="center" vertical="center"/>
    </xf>
    <xf numFmtId="49" fontId="15" fillId="0" borderId="1" xfId="4" applyNumberFormat="1" applyFont="1" applyBorder="1" applyAlignment="1" applyProtection="1">
      <alignment horizontal="center" vertical="center" wrapText="1"/>
    </xf>
    <xf numFmtId="49" fontId="15" fillId="0" borderId="1" xfId="4" applyNumberFormat="1" applyFont="1" applyBorder="1" applyAlignment="1" applyProtection="1">
      <alignment vertical="center" wrapText="1"/>
    </xf>
    <xf numFmtId="49" fontId="15" fillId="0" borderId="1" xfId="4" applyNumberFormat="1" applyFont="1" applyBorder="1" applyAlignment="1"/>
    <xf numFmtId="49" fontId="20" fillId="0" borderId="1" xfId="4" applyNumberFormat="1" applyFont="1" applyBorder="1" applyAlignment="1">
      <alignment horizontal="center"/>
    </xf>
    <xf numFmtId="49" fontId="19" fillId="0" borderId="1" xfId="4" applyNumberFormat="1" applyFont="1" applyBorder="1" applyAlignment="1" applyProtection="1">
      <alignment vertical="center"/>
    </xf>
    <xf numFmtId="49" fontId="19" fillId="0" borderId="1" xfId="4" applyNumberFormat="1" applyFont="1" applyBorder="1" applyAlignment="1">
      <alignment horizontal="center" vertical="center"/>
    </xf>
    <xf numFmtId="49" fontId="17" fillId="3" borderId="3" xfId="4" applyNumberFormat="1" applyFont="1" applyFill="1" applyBorder="1" applyAlignment="1">
      <alignment horizontal="center" vertical="center"/>
    </xf>
    <xf numFmtId="49" fontId="19" fillId="0" borderId="8" xfId="4" applyNumberFormat="1" applyFont="1" applyBorder="1" applyAlignment="1" applyProtection="1">
      <alignment horizontal="center" vertical="center"/>
    </xf>
    <xf numFmtId="49" fontId="15" fillId="0" borderId="8" xfId="4" applyNumberFormat="1" applyFont="1" applyBorder="1" applyAlignment="1" applyProtection="1">
      <alignment horizontal="center" vertical="center"/>
    </xf>
    <xf numFmtId="49" fontId="15" fillId="0" borderId="8" xfId="4" applyNumberFormat="1" applyFont="1" applyBorder="1" applyAlignment="1" applyProtection="1">
      <alignment vertical="center"/>
    </xf>
    <xf numFmtId="49" fontId="21" fillId="0" borderId="9" xfId="4" applyNumberFormat="1" applyFont="1" applyBorder="1" applyAlignment="1"/>
    <xf numFmtId="49" fontId="19" fillId="0" borderId="8" xfId="4" applyNumberFormat="1" applyFont="1" applyBorder="1" applyAlignment="1" applyProtection="1">
      <alignment vertical="center"/>
    </xf>
    <xf numFmtId="0" fontId="21" fillId="3" borderId="8" xfId="4" applyFont="1" applyFill="1" applyBorder="1" applyAlignment="1" applyProtection="1">
      <alignment vertical="center"/>
    </xf>
    <xf numFmtId="0" fontId="21" fillId="3" borderId="9" xfId="4" applyFont="1" applyFill="1" applyBorder="1" applyAlignment="1" applyProtection="1">
      <alignment horizontal="center" vertical="center"/>
    </xf>
    <xf numFmtId="14" fontId="15" fillId="0" borderId="9" xfId="4" applyNumberFormat="1" applyFont="1" applyBorder="1" applyAlignment="1" applyProtection="1">
      <alignment vertical="center"/>
    </xf>
    <xf numFmtId="0" fontId="23" fillId="3" borderId="9" xfId="4" applyFont="1" applyFill="1" applyBorder="1" applyAlignment="1" applyProtection="1">
      <alignment horizontal="left" vertical="center"/>
    </xf>
    <xf numFmtId="0" fontId="19" fillId="4" borderId="6" xfId="3" applyFont="1" applyFill="1" applyBorder="1" applyAlignment="1" applyProtection="1">
      <alignment vertical="top"/>
    </xf>
    <xf numFmtId="0" fontId="15" fillId="4" borderId="6" xfId="3" applyFont="1" applyFill="1" applyBorder="1" applyAlignment="1" applyProtection="1">
      <alignment vertical="center"/>
    </xf>
    <xf numFmtId="0" fontId="15" fillId="0" borderId="6" xfId="3" applyFont="1" applyBorder="1" applyProtection="1"/>
    <xf numFmtId="0" fontId="22" fillId="0" borderId="6" xfId="3" applyFont="1" applyBorder="1"/>
    <xf numFmtId="39" fontId="19" fillId="4" borderId="7" xfId="4" applyNumberFormat="1" applyFont="1" applyFill="1" applyBorder="1" applyAlignment="1" applyProtection="1">
      <alignment horizontal="center" vertical="center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9" xfId="4" applyFont="1" applyFill="1" applyBorder="1" applyAlignment="1" applyProtection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64" fontId="17" fillId="0" borderId="1" xfId="4" applyNumberFormat="1" applyFont="1" applyBorder="1" applyAlignment="1">
      <alignment horizontal="center" vertical="center" wrapText="1"/>
    </xf>
    <xf numFmtId="164" fontId="17" fillId="0" borderId="9" xfId="4" applyNumberFormat="1" applyFont="1" applyBorder="1" applyAlignment="1">
      <alignment horizontal="center" vertical="center" wrapText="1"/>
    </xf>
    <xf numFmtId="0" fontId="15" fillId="4" borderId="5" xfId="3" applyFont="1" applyFill="1" applyBorder="1" applyAlignment="1" applyProtection="1">
      <alignment horizontal="center" vertical="center"/>
    </xf>
    <xf numFmtId="0" fontId="19" fillId="4" borderId="6" xfId="4" applyFont="1" applyFill="1" applyBorder="1" applyAlignment="1" applyProtection="1">
      <alignment horizontal="center" vertical="center"/>
    </xf>
    <xf numFmtId="1" fontId="17" fillId="0" borderId="1" xfId="4" applyNumberFormat="1" applyFont="1" applyBorder="1" applyAlignment="1">
      <alignment horizontal="center" vertical="center" wrapText="1"/>
    </xf>
    <xf numFmtId="1" fontId="19" fillId="4" borderId="6" xfId="4" applyNumberFormat="1" applyFont="1" applyFill="1" applyBorder="1" applyAlignment="1" applyProtection="1">
      <alignment horizontal="center" vertical="center"/>
    </xf>
    <xf numFmtId="0" fontId="19" fillId="4" borderId="6" xfId="4" applyFont="1" applyFill="1" applyBorder="1" applyAlignment="1" applyProtection="1">
      <alignment horizontal="center" vertical="center"/>
    </xf>
    <xf numFmtId="164" fontId="17" fillId="0" borderId="10" xfId="4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7" fillId="0" borderId="1" xfId="4" applyNumberFormat="1" applyFont="1" applyBorder="1" applyAlignment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49" fontId="15" fillId="0" borderId="1" xfId="4" applyNumberFormat="1" applyFont="1" applyBorder="1" applyAlignment="1" applyProtection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1" fillId="3" borderId="1" xfId="4" applyFont="1" applyFill="1" applyBorder="1" applyAlignment="1" applyProtection="1">
      <alignment horizontal="center" vertical="center"/>
    </xf>
    <xf numFmtId="49" fontId="15" fillId="0" borderId="8" xfId="4" applyNumberFormat="1" applyFont="1" applyBorder="1" applyAlignment="1" applyProtection="1">
      <alignment horizontal="center" vertical="center" wrapText="1"/>
    </xf>
    <xf numFmtId="14" fontId="15" fillId="0" borderId="1" xfId="4" applyNumberFormat="1" applyFont="1" applyBorder="1" applyAlignment="1" applyProtection="1">
      <alignment horizontal="center" vertical="center"/>
    </xf>
    <xf numFmtId="0" fontId="15" fillId="0" borderId="1" xfId="4" applyNumberFormat="1" applyFont="1" applyBorder="1" applyAlignment="1" applyProtection="1">
      <alignment horizontal="center" vertical="center"/>
    </xf>
    <xf numFmtId="0" fontId="23" fillId="3" borderId="8" xfId="4" applyFont="1" applyFill="1" applyBorder="1" applyAlignment="1" applyProtection="1">
      <alignment horizontal="center" vertical="center"/>
    </xf>
    <xf numFmtId="0" fontId="23" fillId="3" borderId="1" xfId="4" applyFont="1" applyFill="1" applyBorder="1" applyAlignment="1" applyProtection="1">
      <alignment horizontal="center" vertical="center"/>
    </xf>
    <xf numFmtId="0" fontId="15" fillId="0" borderId="8" xfId="4" applyFont="1" applyBorder="1" applyAlignment="1" applyProtection="1">
      <alignment horizontal="center" vertical="center"/>
    </xf>
    <xf numFmtId="0" fontId="15" fillId="0" borderId="1" xfId="4" applyFont="1" applyBorder="1" applyAlignment="1" applyProtection="1">
      <alignment horizontal="center" vertical="center"/>
    </xf>
    <xf numFmtId="0" fontId="19" fillId="0" borderId="1" xfId="4" applyNumberFormat="1" applyFont="1" applyBorder="1" applyAlignment="1" applyProtection="1">
      <alignment horizontal="center" vertical="center"/>
    </xf>
    <xf numFmtId="0" fontId="19" fillId="0" borderId="1" xfId="4" applyFont="1" applyBorder="1" applyAlignment="1" applyProtection="1">
      <alignment horizontal="center" vertical="center"/>
    </xf>
    <xf numFmtId="0" fontId="19" fillId="0" borderId="9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9" xfId="4" applyFont="1" applyBorder="1" applyAlignment="1" applyProtection="1">
      <alignment horizontal="center" vertical="center"/>
    </xf>
    <xf numFmtId="0" fontId="19" fillId="4" borderId="8" xfId="4" applyFont="1" applyFill="1" applyBorder="1" applyAlignment="1" applyProtection="1">
      <alignment horizontal="center" vertical="center" wrapText="1"/>
    </xf>
    <xf numFmtId="49" fontId="15" fillId="2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Alignment="1">
      <alignment horizontal="justify"/>
    </xf>
    <xf numFmtId="0" fontId="9" fillId="0" borderId="0" xfId="4" applyFont="1" applyAlignment="1"/>
    <xf numFmtId="49" fontId="17" fillId="3" borderId="2" xfId="4" applyNumberFormat="1" applyFont="1" applyFill="1" applyBorder="1" applyAlignment="1">
      <alignment horizontal="center" vertical="center"/>
    </xf>
    <xf numFmtId="49" fontId="17" fillId="3" borderId="3" xfId="4" applyNumberFormat="1" applyFont="1" applyFill="1" applyBorder="1" applyAlignment="1">
      <alignment horizontal="center" vertical="center"/>
    </xf>
    <xf numFmtId="49" fontId="15" fillId="0" borderId="3" xfId="4" applyNumberFormat="1" applyFont="1" applyBorder="1" applyAlignment="1">
      <alignment horizontal="center" vertical="center"/>
    </xf>
    <xf numFmtId="49" fontId="18" fillId="0" borderId="3" xfId="4" applyNumberFormat="1" applyFont="1" applyBorder="1" applyAlignment="1">
      <alignment horizontal="center" vertical="center"/>
    </xf>
    <xf numFmtId="49" fontId="18" fillId="0" borderId="4" xfId="4" applyNumberFormat="1" applyFont="1" applyBorder="1" applyAlignment="1">
      <alignment horizontal="center" vertical="center"/>
    </xf>
    <xf numFmtId="49" fontId="15" fillId="0" borderId="1" xfId="4" applyNumberFormat="1" applyFont="1" applyBorder="1" applyAlignment="1">
      <alignment horizontal="center" vertical="center" wrapText="1"/>
    </xf>
    <xf numFmtId="49" fontId="15" fillId="0" borderId="1" xfId="4" applyNumberFormat="1" applyFont="1" applyBorder="1" applyAlignment="1">
      <alignment horizontal="center" wrapText="1"/>
    </xf>
    <xf numFmtId="49" fontId="15" fillId="0" borderId="1" xfId="4" applyNumberFormat="1" applyFont="1" applyBorder="1" applyAlignment="1">
      <alignment horizontal="center"/>
    </xf>
    <xf numFmtId="49" fontId="15" fillId="0" borderId="9" xfId="4" applyNumberFormat="1" applyFont="1" applyBorder="1" applyAlignment="1">
      <alignment horizontal="center"/>
    </xf>
    <xf numFmtId="49" fontId="16" fillId="0" borderId="1" xfId="4" applyNumberFormat="1" applyFont="1" applyBorder="1" applyAlignment="1">
      <alignment horizontal="center" vertical="center" wrapText="1"/>
    </xf>
    <xf numFmtId="49" fontId="16" fillId="0" borderId="1" xfId="4" applyNumberFormat="1" applyFont="1" applyBorder="1" applyAlignment="1" applyProtection="1">
      <alignment horizontal="center" vertical="center" wrapText="1"/>
    </xf>
    <xf numFmtId="49" fontId="16" fillId="0" borderId="9" xfId="4" applyNumberFormat="1" applyFont="1" applyBorder="1" applyAlignment="1" applyProtection="1">
      <alignment horizontal="center" vertical="center" wrapText="1"/>
    </xf>
    <xf numFmtId="49" fontId="15" fillId="0" borderId="1" xfId="4" applyNumberFormat="1" applyFont="1" applyBorder="1" applyAlignment="1" applyProtection="1">
      <alignment horizontal="left" vertical="center"/>
    </xf>
    <xf numFmtId="49" fontId="15" fillId="2" borderId="1" xfId="4" applyNumberFormat="1" applyFont="1" applyFill="1" applyBorder="1" applyAlignment="1" applyProtection="1">
      <alignment horizontal="center" vertical="center"/>
    </xf>
  </cellXfs>
  <cellStyles count="6">
    <cellStyle name="Normal" xfId="0" builtinId="0"/>
    <cellStyle name="Normal 2" xfId="5"/>
    <cellStyle name="常规 10" xfId="1"/>
    <cellStyle name="常规 2" xfId="2"/>
    <cellStyle name="常规_SYQ090923-2" xfId="4"/>
    <cellStyle name="样式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1016000</xdr:colOff>
      <xdr:row>4</xdr:row>
      <xdr:rowOff>28575</xdr:rowOff>
    </xdr:to>
    <xdr:pic>
      <xdr:nvPicPr>
        <xdr:cNvPr id="2" name="Picture 4" descr="CE LINK LIMIT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933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5"/>
  <sheetViews>
    <sheetView showGridLines="0" tabSelected="1" defaultGridColor="0" colorId="22" zoomScale="75" workbookViewId="0">
      <selection activeCell="N12" sqref="N12"/>
    </sheetView>
  </sheetViews>
  <sheetFormatPr defaultColWidth="11" defaultRowHeight="15.75"/>
  <cols>
    <col min="1" max="1" width="16.875" style="2" customWidth="1"/>
    <col min="2" max="2" width="7.625" style="2" customWidth="1"/>
    <col min="3" max="3" width="10.5" style="2" customWidth="1"/>
    <col min="4" max="4" width="14" style="2" customWidth="1"/>
    <col min="5" max="5" width="10.125" style="2" customWidth="1"/>
    <col min="6" max="6" width="5.125" style="2" customWidth="1"/>
    <col min="7" max="7" width="23" style="2" customWidth="1"/>
    <col min="8" max="8" width="13" style="2" customWidth="1"/>
    <col min="9" max="9" width="16.125" style="12" customWidth="1"/>
    <col min="10" max="10" width="14.375" style="2" customWidth="1"/>
    <col min="11" max="226" width="11" style="2"/>
    <col min="227" max="227" width="10.5" style="2" customWidth="1"/>
    <col min="228" max="228" width="7.625" style="2" customWidth="1"/>
    <col min="229" max="229" width="10.5" style="2" customWidth="1"/>
    <col min="230" max="230" width="12" style="2" customWidth="1"/>
    <col min="231" max="231" width="10.125" style="2" customWidth="1"/>
    <col min="232" max="232" width="5.125" style="2" customWidth="1"/>
    <col min="233" max="233" width="22.625" style="2" customWidth="1"/>
    <col min="234" max="234" width="11" style="2" customWidth="1"/>
    <col min="235" max="235" width="18.625" style="2" customWidth="1"/>
    <col min="236" max="236" width="12.875" style="2" customWidth="1"/>
    <col min="237" max="482" width="11" style="2"/>
    <col min="483" max="483" width="10.5" style="2" customWidth="1"/>
    <col min="484" max="484" width="7.625" style="2" customWidth="1"/>
    <col min="485" max="485" width="10.5" style="2" customWidth="1"/>
    <col min="486" max="486" width="12" style="2" customWidth="1"/>
    <col min="487" max="487" width="10.125" style="2" customWidth="1"/>
    <col min="488" max="488" width="5.125" style="2" customWidth="1"/>
    <col min="489" max="489" width="22.625" style="2" customWidth="1"/>
    <col min="490" max="490" width="11" style="2" customWidth="1"/>
    <col min="491" max="491" width="18.625" style="2" customWidth="1"/>
    <col min="492" max="492" width="12.875" style="2" customWidth="1"/>
    <col min="493" max="738" width="11" style="2"/>
    <col min="739" max="739" width="10.5" style="2" customWidth="1"/>
    <col min="740" max="740" width="7.625" style="2" customWidth="1"/>
    <col min="741" max="741" width="10.5" style="2" customWidth="1"/>
    <col min="742" max="742" width="12" style="2" customWidth="1"/>
    <col min="743" max="743" width="10.125" style="2" customWidth="1"/>
    <col min="744" max="744" width="5.125" style="2" customWidth="1"/>
    <col min="745" max="745" width="22.625" style="2" customWidth="1"/>
    <col min="746" max="746" width="11" style="2" customWidth="1"/>
    <col min="747" max="747" width="18.625" style="2" customWidth="1"/>
    <col min="748" max="748" width="12.875" style="2" customWidth="1"/>
    <col min="749" max="994" width="11" style="2"/>
    <col min="995" max="995" width="10.5" style="2" customWidth="1"/>
    <col min="996" max="996" width="7.625" style="2" customWidth="1"/>
    <col min="997" max="997" width="10.5" style="2" customWidth="1"/>
    <col min="998" max="998" width="12" style="2" customWidth="1"/>
    <col min="999" max="999" width="10.125" style="2" customWidth="1"/>
    <col min="1000" max="1000" width="5.125" style="2" customWidth="1"/>
    <col min="1001" max="1001" width="22.625" style="2" customWidth="1"/>
    <col min="1002" max="1002" width="11" style="2" customWidth="1"/>
    <col min="1003" max="1003" width="18.625" style="2" customWidth="1"/>
    <col min="1004" max="1004" width="12.875" style="2" customWidth="1"/>
    <col min="1005" max="1250" width="11" style="2"/>
    <col min="1251" max="1251" width="10.5" style="2" customWidth="1"/>
    <col min="1252" max="1252" width="7.625" style="2" customWidth="1"/>
    <col min="1253" max="1253" width="10.5" style="2" customWidth="1"/>
    <col min="1254" max="1254" width="12" style="2" customWidth="1"/>
    <col min="1255" max="1255" width="10.125" style="2" customWidth="1"/>
    <col min="1256" max="1256" width="5.125" style="2" customWidth="1"/>
    <col min="1257" max="1257" width="22.625" style="2" customWidth="1"/>
    <col min="1258" max="1258" width="11" style="2" customWidth="1"/>
    <col min="1259" max="1259" width="18.625" style="2" customWidth="1"/>
    <col min="1260" max="1260" width="12.875" style="2" customWidth="1"/>
    <col min="1261" max="1506" width="11" style="2"/>
    <col min="1507" max="1507" width="10.5" style="2" customWidth="1"/>
    <col min="1508" max="1508" width="7.625" style="2" customWidth="1"/>
    <col min="1509" max="1509" width="10.5" style="2" customWidth="1"/>
    <col min="1510" max="1510" width="12" style="2" customWidth="1"/>
    <col min="1511" max="1511" width="10.125" style="2" customWidth="1"/>
    <col min="1512" max="1512" width="5.125" style="2" customWidth="1"/>
    <col min="1513" max="1513" width="22.625" style="2" customWidth="1"/>
    <col min="1514" max="1514" width="11" style="2" customWidth="1"/>
    <col min="1515" max="1515" width="18.625" style="2" customWidth="1"/>
    <col min="1516" max="1516" width="12.875" style="2" customWidth="1"/>
    <col min="1517" max="1762" width="11" style="2"/>
    <col min="1763" max="1763" width="10.5" style="2" customWidth="1"/>
    <col min="1764" max="1764" width="7.625" style="2" customWidth="1"/>
    <col min="1765" max="1765" width="10.5" style="2" customWidth="1"/>
    <col min="1766" max="1766" width="12" style="2" customWidth="1"/>
    <col min="1767" max="1767" width="10.125" style="2" customWidth="1"/>
    <col min="1768" max="1768" width="5.125" style="2" customWidth="1"/>
    <col min="1769" max="1769" width="22.625" style="2" customWidth="1"/>
    <col min="1770" max="1770" width="11" style="2" customWidth="1"/>
    <col min="1771" max="1771" width="18.625" style="2" customWidth="1"/>
    <col min="1772" max="1772" width="12.875" style="2" customWidth="1"/>
    <col min="1773" max="2018" width="11" style="2"/>
    <col min="2019" max="2019" width="10.5" style="2" customWidth="1"/>
    <col min="2020" max="2020" width="7.625" style="2" customWidth="1"/>
    <col min="2021" max="2021" width="10.5" style="2" customWidth="1"/>
    <col min="2022" max="2022" width="12" style="2" customWidth="1"/>
    <col min="2023" max="2023" width="10.125" style="2" customWidth="1"/>
    <col min="2024" max="2024" width="5.125" style="2" customWidth="1"/>
    <col min="2025" max="2025" width="22.625" style="2" customWidth="1"/>
    <col min="2026" max="2026" width="11" style="2" customWidth="1"/>
    <col min="2027" max="2027" width="18.625" style="2" customWidth="1"/>
    <col min="2028" max="2028" width="12.875" style="2" customWidth="1"/>
    <col min="2029" max="2274" width="11" style="2"/>
    <col min="2275" max="2275" width="10.5" style="2" customWidth="1"/>
    <col min="2276" max="2276" width="7.625" style="2" customWidth="1"/>
    <col min="2277" max="2277" width="10.5" style="2" customWidth="1"/>
    <col min="2278" max="2278" width="12" style="2" customWidth="1"/>
    <col min="2279" max="2279" width="10.125" style="2" customWidth="1"/>
    <col min="2280" max="2280" width="5.125" style="2" customWidth="1"/>
    <col min="2281" max="2281" width="22.625" style="2" customWidth="1"/>
    <col min="2282" max="2282" width="11" style="2" customWidth="1"/>
    <col min="2283" max="2283" width="18.625" style="2" customWidth="1"/>
    <col min="2284" max="2284" width="12.875" style="2" customWidth="1"/>
    <col min="2285" max="2530" width="11" style="2"/>
    <col min="2531" max="2531" width="10.5" style="2" customWidth="1"/>
    <col min="2532" max="2532" width="7.625" style="2" customWidth="1"/>
    <col min="2533" max="2533" width="10.5" style="2" customWidth="1"/>
    <col min="2534" max="2534" width="12" style="2" customWidth="1"/>
    <col min="2535" max="2535" width="10.125" style="2" customWidth="1"/>
    <col min="2536" max="2536" width="5.125" style="2" customWidth="1"/>
    <col min="2537" max="2537" width="22.625" style="2" customWidth="1"/>
    <col min="2538" max="2538" width="11" style="2" customWidth="1"/>
    <col min="2539" max="2539" width="18.625" style="2" customWidth="1"/>
    <col min="2540" max="2540" width="12.875" style="2" customWidth="1"/>
    <col min="2541" max="2786" width="11" style="2"/>
    <col min="2787" max="2787" width="10.5" style="2" customWidth="1"/>
    <col min="2788" max="2788" width="7.625" style="2" customWidth="1"/>
    <col min="2789" max="2789" width="10.5" style="2" customWidth="1"/>
    <col min="2790" max="2790" width="12" style="2" customWidth="1"/>
    <col min="2791" max="2791" width="10.125" style="2" customWidth="1"/>
    <col min="2792" max="2792" width="5.125" style="2" customWidth="1"/>
    <col min="2793" max="2793" width="22.625" style="2" customWidth="1"/>
    <col min="2794" max="2794" width="11" style="2" customWidth="1"/>
    <col min="2795" max="2795" width="18.625" style="2" customWidth="1"/>
    <col min="2796" max="2796" width="12.875" style="2" customWidth="1"/>
    <col min="2797" max="3042" width="11" style="2"/>
    <col min="3043" max="3043" width="10.5" style="2" customWidth="1"/>
    <col min="3044" max="3044" width="7.625" style="2" customWidth="1"/>
    <col min="3045" max="3045" width="10.5" style="2" customWidth="1"/>
    <col min="3046" max="3046" width="12" style="2" customWidth="1"/>
    <col min="3047" max="3047" width="10.125" style="2" customWidth="1"/>
    <col min="3048" max="3048" width="5.125" style="2" customWidth="1"/>
    <col min="3049" max="3049" width="22.625" style="2" customWidth="1"/>
    <col min="3050" max="3050" width="11" style="2" customWidth="1"/>
    <col min="3051" max="3051" width="18.625" style="2" customWidth="1"/>
    <col min="3052" max="3052" width="12.875" style="2" customWidth="1"/>
    <col min="3053" max="3298" width="11" style="2"/>
    <col min="3299" max="3299" width="10.5" style="2" customWidth="1"/>
    <col min="3300" max="3300" width="7.625" style="2" customWidth="1"/>
    <col min="3301" max="3301" width="10.5" style="2" customWidth="1"/>
    <col min="3302" max="3302" width="12" style="2" customWidth="1"/>
    <col min="3303" max="3303" width="10.125" style="2" customWidth="1"/>
    <col min="3304" max="3304" width="5.125" style="2" customWidth="1"/>
    <col min="3305" max="3305" width="22.625" style="2" customWidth="1"/>
    <col min="3306" max="3306" width="11" style="2" customWidth="1"/>
    <col min="3307" max="3307" width="18.625" style="2" customWidth="1"/>
    <col min="3308" max="3308" width="12.875" style="2" customWidth="1"/>
    <col min="3309" max="3554" width="11" style="2"/>
    <col min="3555" max="3555" width="10.5" style="2" customWidth="1"/>
    <col min="3556" max="3556" width="7.625" style="2" customWidth="1"/>
    <col min="3557" max="3557" width="10.5" style="2" customWidth="1"/>
    <col min="3558" max="3558" width="12" style="2" customWidth="1"/>
    <col min="3559" max="3559" width="10.125" style="2" customWidth="1"/>
    <col min="3560" max="3560" width="5.125" style="2" customWidth="1"/>
    <col min="3561" max="3561" width="22.625" style="2" customWidth="1"/>
    <col min="3562" max="3562" width="11" style="2" customWidth="1"/>
    <col min="3563" max="3563" width="18.625" style="2" customWidth="1"/>
    <col min="3564" max="3564" width="12.875" style="2" customWidth="1"/>
    <col min="3565" max="3810" width="11" style="2"/>
    <col min="3811" max="3811" width="10.5" style="2" customWidth="1"/>
    <col min="3812" max="3812" width="7.625" style="2" customWidth="1"/>
    <col min="3813" max="3813" width="10.5" style="2" customWidth="1"/>
    <col min="3814" max="3814" width="12" style="2" customWidth="1"/>
    <col min="3815" max="3815" width="10.125" style="2" customWidth="1"/>
    <col min="3816" max="3816" width="5.125" style="2" customWidth="1"/>
    <col min="3817" max="3817" width="22.625" style="2" customWidth="1"/>
    <col min="3818" max="3818" width="11" style="2" customWidth="1"/>
    <col min="3819" max="3819" width="18.625" style="2" customWidth="1"/>
    <col min="3820" max="3820" width="12.875" style="2" customWidth="1"/>
    <col min="3821" max="4066" width="11" style="2"/>
    <col min="4067" max="4067" width="10.5" style="2" customWidth="1"/>
    <col min="4068" max="4068" width="7.625" style="2" customWidth="1"/>
    <col min="4069" max="4069" width="10.5" style="2" customWidth="1"/>
    <col min="4070" max="4070" width="12" style="2" customWidth="1"/>
    <col min="4071" max="4071" width="10.125" style="2" customWidth="1"/>
    <col min="4072" max="4072" width="5.125" style="2" customWidth="1"/>
    <col min="4073" max="4073" width="22.625" style="2" customWidth="1"/>
    <col min="4074" max="4074" width="11" style="2" customWidth="1"/>
    <col min="4075" max="4075" width="18.625" style="2" customWidth="1"/>
    <col min="4076" max="4076" width="12.875" style="2" customWidth="1"/>
    <col min="4077" max="4322" width="11" style="2"/>
    <col min="4323" max="4323" width="10.5" style="2" customWidth="1"/>
    <col min="4324" max="4324" width="7.625" style="2" customWidth="1"/>
    <col min="4325" max="4325" width="10.5" style="2" customWidth="1"/>
    <col min="4326" max="4326" width="12" style="2" customWidth="1"/>
    <col min="4327" max="4327" width="10.125" style="2" customWidth="1"/>
    <col min="4328" max="4328" width="5.125" style="2" customWidth="1"/>
    <col min="4329" max="4329" width="22.625" style="2" customWidth="1"/>
    <col min="4330" max="4330" width="11" style="2" customWidth="1"/>
    <col min="4331" max="4331" width="18.625" style="2" customWidth="1"/>
    <col min="4332" max="4332" width="12.875" style="2" customWidth="1"/>
    <col min="4333" max="4578" width="11" style="2"/>
    <col min="4579" max="4579" width="10.5" style="2" customWidth="1"/>
    <col min="4580" max="4580" width="7.625" style="2" customWidth="1"/>
    <col min="4581" max="4581" width="10.5" style="2" customWidth="1"/>
    <col min="4582" max="4582" width="12" style="2" customWidth="1"/>
    <col min="4583" max="4583" width="10.125" style="2" customWidth="1"/>
    <col min="4584" max="4584" width="5.125" style="2" customWidth="1"/>
    <col min="4585" max="4585" width="22.625" style="2" customWidth="1"/>
    <col min="4586" max="4586" width="11" style="2" customWidth="1"/>
    <col min="4587" max="4587" width="18.625" style="2" customWidth="1"/>
    <col min="4588" max="4588" width="12.875" style="2" customWidth="1"/>
    <col min="4589" max="4834" width="11" style="2"/>
    <col min="4835" max="4835" width="10.5" style="2" customWidth="1"/>
    <col min="4836" max="4836" width="7.625" style="2" customWidth="1"/>
    <col min="4837" max="4837" width="10.5" style="2" customWidth="1"/>
    <col min="4838" max="4838" width="12" style="2" customWidth="1"/>
    <col min="4839" max="4839" width="10.125" style="2" customWidth="1"/>
    <col min="4840" max="4840" width="5.125" style="2" customWidth="1"/>
    <col min="4841" max="4841" width="22.625" style="2" customWidth="1"/>
    <col min="4842" max="4842" width="11" style="2" customWidth="1"/>
    <col min="4843" max="4843" width="18.625" style="2" customWidth="1"/>
    <col min="4844" max="4844" width="12.875" style="2" customWidth="1"/>
    <col min="4845" max="5090" width="11" style="2"/>
    <col min="5091" max="5091" width="10.5" style="2" customWidth="1"/>
    <col min="5092" max="5092" width="7.625" style="2" customWidth="1"/>
    <col min="5093" max="5093" width="10.5" style="2" customWidth="1"/>
    <col min="5094" max="5094" width="12" style="2" customWidth="1"/>
    <col min="5095" max="5095" width="10.125" style="2" customWidth="1"/>
    <col min="5096" max="5096" width="5.125" style="2" customWidth="1"/>
    <col min="5097" max="5097" width="22.625" style="2" customWidth="1"/>
    <col min="5098" max="5098" width="11" style="2" customWidth="1"/>
    <col min="5099" max="5099" width="18.625" style="2" customWidth="1"/>
    <col min="5100" max="5100" width="12.875" style="2" customWidth="1"/>
    <col min="5101" max="5346" width="11" style="2"/>
    <col min="5347" max="5347" width="10.5" style="2" customWidth="1"/>
    <col min="5348" max="5348" width="7.625" style="2" customWidth="1"/>
    <col min="5349" max="5349" width="10.5" style="2" customWidth="1"/>
    <col min="5350" max="5350" width="12" style="2" customWidth="1"/>
    <col min="5351" max="5351" width="10.125" style="2" customWidth="1"/>
    <col min="5352" max="5352" width="5.125" style="2" customWidth="1"/>
    <col min="5353" max="5353" width="22.625" style="2" customWidth="1"/>
    <col min="5354" max="5354" width="11" style="2" customWidth="1"/>
    <col min="5355" max="5355" width="18.625" style="2" customWidth="1"/>
    <col min="5356" max="5356" width="12.875" style="2" customWidth="1"/>
    <col min="5357" max="5602" width="11" style="2"/>
    <col min="5603" max="5603" width="10.5" style="2" customWidth="1"/>
    <col min="5604" max="5604" width="7.625" style="2" customWidth="1"/>
    <col min="5605" max="5605" width="10.5" style="2" customWidth="1"/>
    <col min="5606" max="5606" width="12" style="2" customWidth="1"/>
    <col min="5607" max="5607" width="10.125" style="2" customWidth="1"/>
    <col min="5608" max="5608" width="5.125" style="2" customWidth="1"/>
    <col min="5609" max="5609" width="22.625" style="2" customWidth="1"/>
    <col min="5610" max="5610" width="11" style="2" customWidth="1"/>
    <col min="5611" max="5611" width="18.625" style="2" customWidth="1"/>
    <col min="5612" max="5612" width="12.875" style="2" customWidth="1"/>
    <col min="5613" max="5858" width="11" style="2"/>
    <col min="5859" max="5859" width="10.5" style="2" customWidth="1"/>
    <col min="5860" max="5860" width="7.625" style="2" customWidth="1"/>
    <col min="5861" max="5861" width="10.5" style="2" customWidth="1"/>
    <col min="5862" max="5862" width="12" style="2" customWidth="1"/>
    <col min="5863" max="5863" width="10.125" style="2" customWidth="1"/>
    <col min="5864" max="5864" width="5.125" style="2" customWidth="1"/>
    <col min="5865" max="5865" width="22.625" style="2" customWidth="1"/>
    <col min="5866" max="5866" width="11" style="2" customWidth="1"/>
    <col min="5867" max="5867" width="18.625" style="2" customWidth="1"/>
    <col min="5868" max="5868" width="12.875" style="2" customWidth="1"/>
    <col min="5869" max="6114" width="11" style="2"/>
    <col min="6115" max="6115" width="10.5" style="2" customWidth="1"/>
    <col min="6116" max="6116" width="7.625" style="2" customWidth="1"/>
    <col min="6117" max="6117" width="10.5" style="2" customWidth="1"/>
    <col min="6118" max="6118" width="12" style="2" customWidth="1"/>
    <col min="6119" max="6119" width="10.125" style="2" customWidth="1"/>
    <col min="6120" max="6120" width="5.125" style="2" customWidth="1"/>
    <col min="6121" max="6121" width="22.625" style="2" customWidth="1"/>
    <col min="6122" max="6122" width="11" style="2" customWidth="1"/>
    <col min="6123" max="6123" width="18.625" style="2" customWidth="1"/>
    <col min="6124" max="6124" width="12.875" style="2" customWidth="1"/>
    <col min="6125" max="6370" width="11" style="2"/>
    <col min="6371" max="6371" width="10.5" style="2" customWidth="1"/>
    <col min="6372" max="6372" width="7.625" style="2" customWidth="1"/>
    <col min="6373" max="6373" width="10.5" style="2" customWidth="1"/>
    <col min="6374" max="6374" width="12" style="2" customWidth="1"/>
    <col min="6375" max="6375" width="10.125" style="2" customWidth="1"/>
    <col min="6376" max="6376" width="5.125" style="2" customWidth="1"/>
    <col min="6377" max="6377" width="22.625" style="2" customWidth="1"/>
    <col min="6378" max="6378" width="11" style="2" customWidth="1"/>
    <col min="6379" max="6379" width="18.625" style="2" customWidth="1"/>
    <col min="6380" max="6380" width="12.875" style="2" customWidth="1"/>
    <col min="6381" max="6626" width="11" style="2"/>
    <col min="6627" max="6627" width="10.5" style="2" customWidth="1"/>
    <col min="6628" max="6628" width="7.625" style="2" customWidth="1"/>
    <col min="6629" max="6629" width="10.5" style="2" customWidth="1"/>
    <col min="6630" max="6630" width="12" style="2" customWidth="1"/>
    <col min="6631" max="6631" width="10.125" style="2" customWidth="1"/>
    <col min="6632" max="6632" width="5.125" style="2" customWidth="1"/>
    <col min="6633" max="6633" width="22.625" style="2" customWidth="1"/>
    <col min="6634" max="6634" width="11" style="2" customWidth="1"/>
    <col min="6635" max="6635" width="18.625" style="2" customWidth="1"/>
    <col min="6636" max="6636" width="12.875" style="2" customWidth="1"/>
    <col min="6637" max="6882" width="11" style="2"/>
    <col min="6883" max="6883" width="10.5" style="2" customWidth="1"/>
    <col min="6884" max="6884" width="7.625" style="2" customWidth="1"/>
    <col min="6885" max="6885" width="10.5" style="2" customWidth="1"/>
    <col min="6886" max="6886" width="12" style="2" customWidth="1"/>
    <col min="6887" max="6887" width="10.125" style="2" customWidth="1"/>
    <col min="6888" max="6888" width="5.125" style="2" customWidth="1"/>
    <col min="6889" max="6889" width="22.625" style="2" customWidth="1"/>
    <col min="6890" max="6890" width="11" style="2" customWidth="1"/>
    <col min="6891" max="6891" width="18.625" style="2" customWidth="1"/>
    <col min="6892" max="6892" width="12.875" style="2" customWidth="1"/>
    <col min="6893" max="7138" width="11" style="2"/>
    <col min="7139" max="7139" width="10.5" style="2" customWidth="1"/>
    <col min="7140" max="7140" width="7.625" style="2" customWidth="1"/>
    <col min="7141" max="7141" width="10.5" style="2" customWidth="1"/>
    <col min="7142" max="7142" width="12" style="2" customWidth="1"/>
    <col min="7143" max="7143" width="10.125" style="2" customWidth="1"/>
    <col min="7144" max="7144" width="5.125" style="2" customWidth="1"/>
    <col min="7145" max="7145" width="22.625" style="2" customWidth="1"/>
    <col min="7146" max="7146" width="11" style="2" customWidth="1"/>
    <col min="7147" max="7147" width="18.625" style="2" customWidth="1"/>
    <col min="7148" max="7148" width="12.875" style="2" customWidth="1"/>
    <col min="7149" max="7394" width="11" style="2"/>
    <col min="7395" max="7395" width="10.5" style="2" customWidth="1"/>
    <col min="7396" max="7396" width="7.625" style="2" customWidth="1"/>
    <col min="7397" max="7397" width="10.5" style="2" customWidth="1"/>
    <col min="7398" max="7398" width="12" style="2" customWidth="1"/>
    <col min="7399" max="7399" width="10.125" style="2" customWidth="1"/>
    <col min="7400" max="7400" width="5.125" style="2" customWidth="1"/>
    <col min="7401" max="7401" width="22.625" style="2" customWidth="1"/>
    <col min="7402" max="7402" width="11" style="2" customWidth="1"/>
    <col min="7403" max="7403" width="18.625" style="2" customWidth="1"/>
    <col min="7404" max="7404" width="12.875" style="2" customWidth="1"/>
    <col min="7405" max="7650" width="11" style="2"/>
    <col min="7651" max="7651" width="10.5" style="2" customWidth="1"/>
    <col min="7652" max="7652" width="7.625" style="2" customWidth="1"/>
    <col min="7653" max="7653" width="10.5" style="2" customWidth="1"/>
    <col min="7654" max="7654" width="12" style="2" customWidth="1"/>
    <col min="7655" max="7655" width="10.125" style="2" customWidth="1"/>
    <col min="7656" max="7656" width="5.125" style="2" customWidth="1"/>
    <col min="7657" max="7657" width="22.625" style="2" customWidth="1"/>
    <col min="7658" max="7658" width="11" style="2" customWidth="1"/>
    <col min="7659" max="7659" width="18.625" style="2" customWidth="1"/>
    <col min="7660" max="7660" width="12.875" style="2" customWidth="1"/>
    <col min="7661" max="7906" width="11" style="2"/>
    <col min="7907" max="7907" width="10.5" style="2" customWidth="1"/>
    <col min="7908" max="7908" width="7.625" style="2" customWidth="1"/>
    <col min="7909" max="7909" width="10.5" style="2" customWidth="1"/>
    <col min="7910" max="7910" width="12" style="2" customWidth="1"/>
    <col min="7911" max="7911" width="10.125" style="2" customWidth="1"/>
    <col min="7912" max="7912" width="5.125" style="2" customWidth="1"/>
    <col min="7913" max="7913" width="22.625" style="2" customWidth="1"/>
    <col min="7914" max="7914" width="11" style="2" customWidth="1"/>
    <col min="7915" max="7915" width="18.625" style="2" customWidth="1"/>
    <col min="7916" max="7916" width="12.875" style="2" customWidth="1"/>
    <col min="7917" max="8162" width="11" style="2"/>
    <col min="8163" max="8163" width="10.5" style="2" customWidth="1"/>
    <col min="8164" max="8164" width="7.625" style="2" customWidth="1"/>
    <col min="8165" max="8165" width="10.5" style="2" customWidth="1"/>
    <col min="8166" max="8166" width="12" style="2" customWidth="1"/>
    <col min="8167" max="8167" width="10.125" style="2" customWidth="1"/>
    <col min="8168" max="8168" width="5.125" style="2" customWidth="1"/>
    <col min="8169" max="8169" width="22.625" style="2" customWidth="1"/>
    <col min="8170" max="8170" width="11" style="2" customWidth="1"/>
    <col min="8171" max="8171" width="18.625" style="2" customWidth="1"/>
    <col min="8172" max="8172" width="12.875" style="2" customWidth="1"/>
    <col min="8173" max="8418" width="11" style="2"/>
    <col min="8419" max="8419" width="10.5" style="2" customWidth="1"/>
    <col min="8420" max="8420" width="7.625" style="2" customWidth="1"/>
    <col min="8421" max="8421" width="10.5" style="2" customWidth="1"/>
    <col min="8422" max="8422" width="12" style="2" customWidth="1"/>
    <col min="8423" max="8423" width="10.125" style="2" customWidth="1"/>
    <col min="8424" max="8424" width="5.125" style="2" customWidth="1"/>
    <col min="8425" max="8425" width="22.625" style="2" customWidth="1"/>
    <col min="8426" max="8426" width="11" style="2" customWidth="1"/>
    <col min="8427" max="8427" width="18.625" style="2" customWidth="1"/>
    <col min="8428" max="8428" width="12.875" style="2" customWidth="1"/>
    <col min="8429" max="8674" width="11" style="2"/>
    <col min="8675" max="8675" width="10.5" style="2" customWidth="1"/>
    <col min="8676" max="8676" width="7.625" style="2" customWidth="1"/>
    <col min="8677" max="8677" width="10.5" style="2" customWidth="1"/>
    <col min="8678" max="8678" width="12" style="2" customWidth="1"/>
    <col min="8679" max="8679" width="10.125" style="2" customWidth="1"/>
    <col min="8680" max="8680" width="5.125" style="2" customWidth="1"/>
    <col min="8681" max="8681" width="22.625" style="2" customWidth="1"/>
    <col min="8682" max="8682" width="11" style="2" customWidth="1"/>
    <col min="8683" max="8683" width="18.625" style="2" customWidth="1"/>
    <col min="8684" max="8684" width="12.875" style="2" customWidth="1"/>
    <col min="8685" max="8930" width="11" style="2"/>
    <col min="8931" max="8931" width="10.5" style="2" customWidth="1"/>
    <col min="8932" max="8932" width="7.625" style="2" customWidth="1"/>
    <col min="8933" max="8933" width="10.5" style="2" customWidth="1"/>
    <col min="8934" max="8934" width="12" style="2" customWidth="1"/>
    <col min="8935" max="8935" width="10.125" style="2" customWidth="1"/>
    <col min="8936" max="8936" width="5.125" style="2" customWidth="1"/>
    <col min="8937" max="8937" width="22.625" style="2" customWidth="1"/>
    <col min="8938" max="8938" width="11" style="2" customWidth="1"/>
    <col min="8939" max="8939" width="18.625" style="2" customWidth="1"/>
    <col min="8940" max="8940" width="12.875" style="2" customWidth="1"/>
    <col min="8941" max="9186" width="11" style="2"/>
    <col min="9187" max="9187" width="10.5" style="2" customWidth="1"/>
    <col min="9188" max="9188" width="7.625" style="2" customWidth="1"/>
    <col min="9189" max="9189" width="10.5" style="2" customWidth="1"/>
    <col min="9190" max="9190" width="12" style="2" customWidth="1"/>
    <col min="9191" max="9191" width="10.125" style="2" customWidth="1"/>
    <col min="9192" max="9192" width="5.125" style="2" customWidth="1"/>
    <col min="9193" max="9193" width="22.625" style="2" customWidth="1"/>
    <col min="9194" max="9194" width="11" style="2" customWidth="1"/>
    <col min="9195" max="9195" width="18.625" style="2" customWidth="1"/>
    <col min="9196" max="9196" width="12.875" style="2" customWidth="1"/>
    <col min="9197" max="9442" width="11" style="2"/>
    <col min="9443" max="9443" width="10.5" style="2" customWidth="1"/>
    <col min="9444" max="9444" width="7.625" style="2" customWidth="1"/>
    <col min="9445" max="9445" width="10.5" style="2" customWidth="1"/>
    <col min="9446" max="9446" width="12" style="2" customWidth="1"/>
    <col min="9447" max="9447" width="10.125" style="2" customWidth="1"/>
    <col min="9448" max="9448" width="5.125" style="2" customWidth="1"/>
    <col min="9449" max="9449" width="22.625" style="2" customWidth="1"/>
    <col min="9450" max="9450" width="11" style="2" customWidth="1"/>
    <col min="9451" max="9451" width="18.625" style="2" customWidth="1"/>
    <col min="9452" max="9452" width="12.875" style="2" customWidth="1"/>
    <col min="9453" max="9698" width="11" style="2"/>
    <col min="9699" max="9699" width="10.5" style="2" customWidth="1"/>
    <col min="9700" max="9700" width="7.625" style="2" customWidth="1"/>
    <col min="9701" max="9701" width="10.5" style="2" customWidth="1"/>
    <col min="9702" max="9702" width="12" style="2" customWidth="1"/>
    <col min="9703" max="9703" width="10.125" style="2" customWidth="1"/>
    <col min="9704" max="9704" width="5.125" style="2" customWidth="1"/>
    <col min="9705" max="9705" width="22.625" style="2" customWidth="1"/>
    <col min="9706" max="9706" width="11" style="2" customWidth="1"/>
    <col min="9707" max="9707" width="18.625" style="2" customWidth="1"/>
    <col min="9708" max="9708" width="12.875" style="2" customWidth="1"/>
    <col min="9709" max="9954" width="11" style="2"/>
    <col min="9955" max="9955" width="10.5" style="2" customWidth="1"/>
    <col min="9956" max="9956" width="7.625" style="2" customWidth="1"/>
    <col min="9957" max="9957" width="10.5" style="2" customWidth="1"/>
    <col min="9958" max="9958" width="12" style="2" customWidth="1"/>
    <col min="9959" max="9959" width="10.125" style="2" customWidth="1"/>
    <col min="9960" max="9960" width="5.125" style="2" customWidth="1"/>
    <col min="9961" max="9961" width="22.625" style="2" customWidth="1"/>
    <col min="9962" max="9962" width="11" style="2" customWidth="1"/>
    <col min="9963" max="9963" width="18.625" style="2" customWidth="1"/>
    <col min="9964" max="9964" width="12.875" style="2" customWidth="1"/>
    <col min="9965" max="10210" width="11" style="2"/>
    <col min="10211" max="10211" width="10.5" style="2" customWidth="1"/>
    <col min="10212" max="10212" width="7.625" style="2" customWidth="1"/>
    <col min="10213" max="10213" width="10.5" style="2" customWidth="1"/>
    <col min="10214" max="10214" width="12" style="2" customWidth="1"/>
    <col min="10215" max="10215" width="10.125" style="2" customWidth="1"/>
    <col min="10216" max="10216" width="5.125" style="2" customWidth="1"/>
    <col min="10217" max="10217" width="22.625" style="2" customWidth="1"/>
    <col min="10218" max="10218" width="11" style="2" customWidth="1"/>
    <col min="10219" max="10219" width="18.625" style="2" customWidth="1"/>
    <col min="10220" max="10220" width="12.875" style="2" customWidth="1"/>
    <col min="10221" max="10466" width="11" style="2"/>
    <col min="10467" max="10467" width="10.5" style="2" customWidth="1"/>
    <col min="10468" max="10468" width="7.625" style="2" customWidth="1"/>
    <col min="10469" max="10469" width="10.5" style="2" customWidth="1"/>
    <col min="10470" max="10470" width="12" style="2" customWidth="1"/>
    <col min="10471" max="10471" width="10.125" style="2" customWidth="1"/>
    <col min="10472" max="10472" width="5.125" style="2" customWidth="1"/>
    <col min="10473" max="10473" width="22.625" style="2" customWidth="1"/>
    <col min="10474" max="10474" width="11" style="2" customWidth="1"/>
    <col min="10475" max="10475" width="18.625" style="2" customWidth="1"/>
    <col min="10476" max="10476" width="12.875" style="2" customWidth="1"/>
    <col min="10477" max="10722" width="11" style="2"/>
    <col min="10723" max="10723" width="10.5" style="2" customWidth="1"/>
    <col min="10724" max="10724" width="7.625" style="2" customWidth="1"/>
    <col min="10725" max="10725" width="10.5" style="2" customWidth="1"/>
    <col min="10726" max="10726" width="12" style="2" customWidth="1"/>
    <col min="10727" max="10727" width="10.125" style="2" customWidth="1"/>
    <col min="10728" max="10728" width="5.125" style="2" customWidth="1"/>
    <col min="10729" max="10729" width="22.625" style="2" customWidth="1"/>
    <col min="10730" max="10730" width="11" style="2" customWidth="1"/>
    <col min="10731" max="10731" width="18.625" style="2" customWidth="1"/>
    <col min="10732" max="10732" width="12.875" style="2" customWidth="1"/>
    <col min="10733" max="10978" width="11" style="2"/>
    <col min="10979" max="10979" width="10.5" style="2" customWidth="1"/>
    <col min="10980" max="10980" width="7.625" style="2" customWidth="1"/>
    <col min="10981" max="10981" width="10.5" style="2" customWidth="1"/>
    <col min="10982" max="10982" width="12" style="2" customWidth="1"/>
    <col min="10983" max="10983" width="10.125" style="2" customWidth="1"/>
    <col min="10984" max="10984" width="5.125" style="2" customWidth="1"/>
    <col min="10985" max="10985" width="22.625" style="2" customWidth="1"/>
    <col min="10986" max="10986" width="11" style="2" customWidth="1"/>
    <col min="10987" max="10987" width="18.625" style="2" customWidth="1"/>
    <col min="10988" max="10988" width="12.875" style="2" customWidth="1"/>
    <col min="10989" max="11234" width="11" style="2"/>
    <col min="11235" max="11235" width="10.5" style="2" customWidth="1"/>
    <col min="11236" max="11236" width="7.625" style="2" customWidth="1"/>
    <col min="11237" max="11237" width="10.5" style="2" customWidth="1"/>
    <col min="11238" max="11238" width="12" style="2" customWidth="1"/>
    <col min="11239" max="11239" width="10.125" style="2" customWidth="1"/>
    <col min="11240" max="11240" width="5.125" style="2" customWidth="1"/>
    <col min="11241" max="11241" width="22.625" style="2" customWidth="1"/>
    <col min="11242" max="11242" width="11" style="2" customWidth="1"/>
    <col min="11243" max="11243" width="18.625" style="2" customWidth="1"/>
    <col min="11244" max="11244" width="12.875" style="2" customWidth="1"/>
    <col min="11245" max="11490" width="11" style="2"/>
    <col min="11491" max="11491" width="10.5" style="2" customWidth="1"/>
    <col min="11492" max="11492" width="7.625" style="2" customWidth="1"/>
    <col min="11493" max="11493" width="10.5" style="2" customWidth="1"/>
    <col min="11494" max="11494" width="12" style="2" customWidth="1"/>
    <col min="11495" max="11495" width="10.125" style="2" customWidth="1"/>
    <col min="11496" max="11496" width="5.125" style="2" customWidth="1"/>
    <col min="11497" max="11497" width="22.625" style="2" customWidth="1"/>
    <col min="11498" max="11498" width="11" style="2" customWidth="1"/>
    <col min="11499" max="11499" width="18.625" style="2" customWidth="1"/>
    <col min="11500" max="11500" width="12.875" style="2" customWidth="1"/>
    <col min="11501" max="11746" width="11" style="2"/>
    <col min="11747" max="11747" width="10.5" style="2" customWidth="1"/>
    <col min="11748" max="11748" width="7.625" style="2" customWidth="1"/>
    <col min="11749" max="11749" width="10.5" style="2" customWidth="1"/>
    <col min="11750" max="11750" width="12" style="2" customWidth="1"/>
    <col min="11751" max="11751" width="10.125" style="2" customWidth="1"/>
    <col min="11752" max="11752" width="5.125" style="2" customWidth="1"/>
    <col min="11753" max="11753" width="22.625" style="2" customWidth="1"/>
    <col min="11754" max="11754" width="11" style="2" customWidth="1"/>
    <col min="11755" max="11755" width="18.625" style="2" customWidth="1"/>
    <col min="11756" max="11756" width="12.875" style="2" customWidth="1"/>
    <col min="11757" max="12002" width="11" style="2"/>
    <col min="12003" max="12003" width="10.5" style="2" customWidth="1"/>
    <col min="12004" max="12004" width="7.625" style="2" customWidth="1"/>
    <col min="12005" max="12005" width="10.5" style="2" customWidth="1"/>
    <col min="12006" max="12006" width="12" style="2" customWidth="1"/>
    <col min="12007" max="12007" width="10.125" style="2" customWidth="1"/>
    <col min="12008" max="12008" width="5.125" style="2" customWidth="1"/>
    <col min="12009" max="12009" width="22.625" style="2" customWidth="1"/>
    <col min="12010" max="12010" width="11" style="2" customWidth="1"/>
    <col min="12011" max="12011" width="18.625" style="2" customWidth="1"/>
    <col min="12012" max="12012" width="12.875" style="2" customWidth="1"/>
    <col min="12013" max="12258" width="11" style="2"/>
    <col min="12259" max="12259" width="10.5" style="2" customWidth="1"/>
    <col min="12260" max="12260" width="7.625" style="2" customWidth="1"/>
    <col min="12261" max="12261" width="10.5" style="2" customWidth="1"/>
    <col min="12262" max="12262" width="12" style="2" customWidth="1"/>
    <col min="12263" max="12263" width="10.125" style="2" customWidth="1"/>
    <col min="12264" max="12264" width="5.125" style="2" customWidth="1"/>
    <col min="12265" max="12265" width="22.625" style="2" customWidth="1"/>
    <col min="12266" max="12266" width="11" style="2" customWidth="1"/>
    <col min="12267" max="12267" width="18.625" style="2" customWidth="1"/>
    <col min="12268" max="12268" width="12.875" style="2" customWidth="1"/>
    <col min="12269" max="12514" width="11" style="2"/>
    <col min="12515" max="12515" width="10.5" style="2" customWidth="1"/>
    <col min="12516" max="12516" width="7.625" style="2" customWidth="1"/>
    <col min="12517" max="12517" width="10.5" style="2" customWidth="1"/>
    <col min="12518" max="12518" width="12" style="2" customWidth="1"/>
    <col min="12519" max="12519" width="10.125" style="2" customWidth="1"/>
    <col min="12520" max="12520" width="5.125" style="2" customWidth="1"/>
    <col min="12521" max="12521" width="22.625" style="2" customWidth="1"/>
    <col min="12522" max="12522" width="11" style="2" customWidth="1"/>
    <col min="12523" max="12523" width="18.625" style="2" customWidth="1"/>
    <col min="12524" max="12524" width="12.875" style="2" customWidth="1"/>
    <col min="12525" max="12770" width="11" style="2"/>
    <col min="12771" max="12771" width="10.5" style="2" customWidth="1"/>
    <col min="12772" max="12772" width="7.625" style="2" customWidth="1"/>
    <col min="12773" max="12773" width="10.5" style="2" customWidth="1"/>
    <col min="12774" max="12774" width="12" style="2" customWidth="1"/>
    <col min="12775" max="12775" width="10.125" style="2" customWidth="1"/>
    <col min="12776" max="12776" width="5.125" style="2" customWidth="1"/>
    <col min="12777" max="12777" width="22.625" style="2" customWidth="1"/>
    <col min="12778" max="12778" width="11" style="2" customWidth="1"/>
    <col min="12779" max="12779" width="18.625" style="2" customWidth="1"/>
    <col min="12780" max="12780" width="12.875" style="2" customWidth="1"/>
    <col min="12781" max="13026" width="11" style="2"/>
    <col min="13027" max="13027" width="10.5" style="2" customWidth="1"/>
    <col min="13028" max="13028" width="7.625" style="2" customWidth="1"/>
    <col min="13029" max="13029" width="10.5" style="2" customWidth="1"/>
    <col min="13030" max="13030" width="12" style="2" customWidth="1"/>
    <col min="13031" max="13031" width="10.125" style="2" customWidth="1"/>
    <col min="13032" max="13032" width="5.125" style="2" customWidth="1"/>
    <col min="13033" max="13033" width="22.625" style="2" customWidth="1"/>
    <col min="13034" max="13034" width="11" style="2" customWidth="1"/>
    <col min="13035" max="13035" width="18.625" style="2" customWidth="1"/>
    <col min="13036" max="13036" width="12.875" style="2" customWidth="1"/>
    <col min="13037" max="13282" width="11" style="2"/>
    <col min="13283" max="13283" width="10.5" style="2" customWidth="1"/>
    <col min="13284" max="13284" width="7.625" style="2" customWidth="1"/>
    <col min="13285" max="13285" width="10.5" style="2" customWidth="1"/>
    <col min="13286" max="13286" width="12" style="2" customWidth="1"/>
    <col min="13287" max="13287" width="10.125" style="2" customWidth="1"/>
    <col min="13288" max="13288" width="5.125" style="2" customWidth="1"/>
    <col min="13289" max="13289" width="22.625" style="2" customWidth="1"/>
    <col min="13290" max="13290" width="11" style="2" customWidth="1"/>
    <col min="13291" max="13291" width="18.625" style="2" customWidth="1"/>
    <col min="13292" max="13292" width="12.875" style="2" customWidth="1"/>
    <col min="13293" max="13538" width="11" style="2"/>
    <col min="13539" max="13539" width="10.5" style="2" customWidth="1"/>
    <col min="13540" max="13540" width="7.625" style="2" customWidth="1"/>
    <col min="13541" max="13541" width="10.5" style="2" customWidth="1"/>
    <col min="13542" max="13542" width="12" style="2" customWidth="1"/>
    <col min="13543" max="13543" width="10.125" style="2" customWidth="1"/>
    <col min="13544" max="13544" width="5.125" style="2" customWidth="1"/>
    <col min="13545" max="13545" width="22.625" style="2" customWidth="1"/>
    <col min="13546" max="13546" width="11" style="2" customWidth="1"/>
    <col min="13547" max="13547" width="18.625" style="2" customWidth="1"/>
    <col min="13548" max="13548" width="12.875" style="2" customWidth="1"/>
    <col min="13549" max="13794" width="11" style="2"/>
    <col min="13795" max="13795" width="10.5" style="2" customWidth="1"/>
    <col min="13796" max="13796" width="7.625" style="2" customWidth="1"/>
    <col min="13797" max="13797" width="10.5" style="2" customWidth="1"/>
    <col min="13798" max="13798" width="12" style="2" customWidth="1"/>
    <col min="13799" max="13799" width="10.125" style="2" customWidth="1"/>
    <col min="13800" max="13800" width="5.125" style="2" customWidth="1"/>
    <col min="13801" max="13801" width="22.625" style="2" customWidth="1"/>
    <col min="13802" max="13802" width="11" style="2" customWidth="1"/>
    <col min="13803" max="13803" width="18.625" style="2" customWidth="1"/>
    <col min="13804" max="13804" width="12.875" style="2" customWidth="1"/>
    <col min="13805" max="14050" width="11" style="2"/>
    <col min="14051" max="14051" width="10.5" style="2" customWidth="1"/>
    <col min="14052" max="14052" width="7.625" style="2" customWidth="1"/>
    <col min="14053" max="14053" width="10.5" style="2" customWidth="1"/>
    <col min="14054" max="14054" width="12" style="2" customWidth="1"/>
    <col min="14055" max="14055" width="10.125" style="2" customWidth="1"/>
    <col min="14056" max="14056" width="5.125" style="2" customWidth="1"/>
    <col min="14057" max="14057" width="22.625" style="2" customWidth="1"/>
    <col min="14058" max="14058" width="11" style="2" customWidth="1"/>
    <col min="14059" max="14059" width="18.625" style="2" customWidth="1"/>
    <col min="14060" max="14060" width="12.875" style="2" customWidth="1"/>
    <col min="14061" max="14306" width="11" style="2"/>
    <col min="14307" max="14307" width="10.5" style="2" customWidth="1"/>
    <col min="14308" max="14308" width="7.625" style="2" customWidth="1"/>
    <col min="14309" max="14309" width="10.5" style="2" customWidth="1"/>
    <col min="14310" max="14310" width="12" style="2" customWidth="1"/>
    <col min="14311" max="14311" width="10.125" style="2" customWidth="1"/>
    <col min="14312" max="14312" width="5.125" style="2" customWidth="1"/>
    <col min="14313" max="14313" width="22.625" style="2" customWidth="1"/>
    <col min="14314" max="14314" width="11" style="2" customWidth="1"/>
    <col min="14315" max="14315" width="18.625" style="2" customWidth="1"/>
    <col min="14316" max="14316" width="12.875" style="2" customWidth="1"/>
    <col min="14317" max="14562" width="11" style="2"/>
    <col min="14563" max="14563" width="10.5" style="2" customWidth="1"/>
    <col min="14564" max="14564" width="7.625" style="2" customWidth="1"/>
    <col min="14565" max="14565" width="10.5" style="2" customWidth="1"/>
    <col min="14566" max="14566" width="12" style="2" customWidth="1"/>
    <col min="14567" max="14567" width="10.125" style="2" customWidth="1"/>
    <col min="14568" max="14568" width="5.125" style="2" customWidth="1"/>
    <col min="14569" max="14569" width="22.625" style="2" customWidth="1"/>
    <col min="14570" max="14570" width="11" style="2" customWidth="1"/>
    <col min="14571" max="14571" width="18.625" style="2" customWidth="1"/>
    <col min="14572" max="14572" width="12.875" style="2" customWidth="1"/>
    <col min="14573" max="14818" width="11" style="2"/>
    <col min="14819" max="14819" width="10.5" style="2" customWidth="1"/>
    <col min="14820" max="14820" width="7.625" style="2" customWidth="1"/>
    <col min="14821" max="14821" width="10.5" style="2" customWidth="1"/>
    <col min="14822" max="14822" width="12" style="2" customWidth="1"/>
    <col min="14823" max="14823" width="10.125" style="2" customWidth="1"/>
    <col min="14824" max="14824" width="5.125" style="2" customWidth="1"/>
    <col min="14825" max="14825" width="22.625" style="2" customWidth="1"/>
    <col min="14826" max="14826" width="11" style="2" customWidth="1"/>
    <col min="14827" max="14827" width="18.625" style="2" customWidth="1"/>
    <col min="14828" max="14828" width="12.875" style="2" customWidth="1"/>
    <col min="14829" max="15074" width="11" style="2"/>
    <col min="15075" max="15075" width="10.5" style="2" customWidth="1"/>
    <col min="15076" max="15076" width="7.625" style="2" customWidth="1"/>
    <col min="15077" max="15077" width="10.5" style="2" customWidth="1"/>
    <col min="15078" max="15078" width="12" style="2" customWidth="1"/>
    <col min="15079" max="15079" width="10.125" style="2" customWidth="1"/>
    <col min="15080" max="15080" width="5.125" style="2" customWidth="1"/>
    <col min="15081" max="15081" width="22.625" style="2" customWidth="1"/>
    <col min="15082" max="15082" width="11" style="2" customWidth="1"/>
    <col min="15083" max="15083" width="18.625" style="2" customWidth="1"/>
    <col min="15084" max="15084" width="12.875" style="2" customWidth="1"/>
    <col min="15085" max="15330" width="11" style="2"/>
    <col min="15331" max="15331" width="10.5" style="2" customWidth="1"/>
    <col min="15332" max="15332" width="7.625" style="2" customWidth="1"/>
    <col min="15333" max="15333" width="10.5" style="2" customWidth="1"/>
    <col min="15334" max="15334" width="12" style="2" customWidth="1"/>
    <col min="15335" max="15335" width="10.125" style="2" customWidth="1"/>
    <col min="15336" max="15336" width="5.125" style="2" customWidth="1"/>
    <col min="15337" max="15337" width="22.625" style="2" customWidth="1"/>
    <col min="15338" max="15338" width="11" style="2" customWidth="1"/>
    <col min="15339" max="15339" width="18.625" style="2" customWidth="1"/>
    <col min="15340" max="15340" width="12.875" style="2" customWidth="1"/>
    <col min="15341" max="15586" width="11" style="2"/>
    <col min="15587" max="15587" width="10.5" style="2" customWidth="1"/>
    <col min="15588" max="15588" width="7.625" style="2" customWidth="1"/>
    <col min="15589" max="15589" width="10.5" style="2" customWidth="1"/>
    <col min="15590" max="15590" width="12" style="2" customWidth="1"/>
    <col min="15591" max="15591" width="10.125" style="2" customWidth="1"/>
    <col min="15592" max="15592" width="5.125" style="2" customWidth="1"/>
    <col min="15593" max="15593" width="22.625" style="2" customWidth="1"/>
    <col min="15594" max="15594" width="11" style="2" customWidth="1"/>
    <col min="15595" max="15595" width="18.625" style="2" customWidth="1"/>
    <col min="15596" max="15596" width="12.875" style="2" customWidth="1"/>
    <col min="15597" max="15842" width="11" style="2"/>
    <col min="15843" max="15843" width="10.5" style="2" customWidth="1"/>
    <col min="15844" max="15844" width="7.625" style="2" customWidth="1"/>
    <col min="15845" max="15845" width="10.5" style="2" customWidth="1"/>
    <col min="15846" max="15846" width="12" style="2" customWidth="1"/>
    <col min="15847" max="15847" width="10.125" style="2" customWidth="1"/>
    <col min="15848" max="15848" width="5.125" style="2" customWidth="1"/>
    <col min="15849" max="15849" width="22.625" style="2" customWidth="1"/>
    <col min="15850" max="15850" width="11" style="2" customWidth="1"/>
    <col min="15851" max="15851" width="18.625" style="2" customWidth="1"/>
    <col min="15852" max="15852" width="12.875" style="2" customWidth="1"/>
    <col min="15853" max="16098" width="11" style="2"/>
    <col min="16099" max="16099" width="10.5" style="2" customWidth="1"/>
    <col min="16100" max="16100" width="7.625" style="2" customWidth="1"/>
    <col min="16101" max="16101" width="10.5" style="2" customWidth="1"/>
    <col min="16102" max="16102" width="12" style="2" customWidth="1"/>
    <col min="16103" max="16103" width="10.125" style="2" customWidth="1"/>
    <col min="16104" max="16104" width="5.125" style="2" customWidth="1"/>
    <col min="16105" max="16105" width="22.625" style="2" customWidth="1"/>
    <col min="16106" max="16106" width="11" style="2" customWidth="1"/>
    <col min="16107" max="16107" width="18.625" style="2" customWidth="1"/>
    <col min="16108" max="16108" width="12.875" style="2" customWidth="1"/>
    <col min="16109" max="16384" width="11" style="2"/>
  </cols>
  <sheetData>
    <row r="1" spans="1:10" ht="35.25">
      <c r="A1" s="1"/>
      <c r="G1" s="78"/>
      <c r="H1" s="79"/>
      <c r="I1" s="79"/>
      <c r="J1" s="79"/>
    </row>
    <row r="2" spans="1:10" ht="33.75" customHeight="1">
      <c r="B2" s="4"/>
      <c r="C2" s="4"/>
      <c r="D2" s="5"/>
      <c r="G2" s="79"/>
      <c r="H2" s="79"/>
      <c r="I2" s="79"/>
      <c r="J2" s="79"/>
    </row>
    <row r="3" spans="1:10" ht="21" customHeight="1">
      <c r="A3" s="6"/>
      <c r="B3" s="4"/>
      <c r="C3" s="4"/>
      <c r="D3" s="5"/>
      <c r="G3" s="7"/>
      <c r="H3" s="3"/>
      <c r="I3" s="8"/>
      <c r="J3" s="3"/>
    </row>
    <row r="4" spans="1:10" ht="21" customHeight="1" thickBot="1">
      <c r="A4" s="9"/>
      <c r="B4" s="4"/>
      <c r="C4" s="4"/>
      <c r="D4" s="5"/>
      <c r="G4" s="7"/>
      <c r="H4" s="3"/>
      <c r="I4" s="8"/>
      <c r="J4" s="3"/>
    </row>
    <row r="5" spans="1:10" ht="24.95" customHeight="1">
      <c r="A5" s="80" t="s">
        <v>0</v>
      </c>
      <c r="B5" s="81"/>
      <c r="C5" s="82"/>
      <c r="D5" s="82"/>
      <c r="E5" s="82"/>
      <c r="F5" s="82"/>
      <c r="G5" s="28" t="s">
        <v>23</v>
      </c>
      <c r="H5" s="83" t="s">
        <v>25</v>
      </c>
      <c r="I5" s="83"/>
      <c r="J5" s="84"/>
    </row>
    <row r="6" spans="1:10" s="10" customFormat="1" ht="20.25" customHeight="1">
      <c r="A6" s="29" t="s">
        <v>1</v>
      </c>
      <c r="B6" s="85" t="s">
        <v>21</v>
      </c>
      <c r="C6" s="85"/>
      <c r="D6" s="85"/>
      <c r="E6" s="85"/>
      <c r="F6" s="85"/>
      <c r="G6" s="21"/>
      <c r="H6" s="86"/>
      <c r="I6" s="87"/>
      <c r="J6" s="88"/>
    </row>
    <row r="7" spans="1:10" s="10" customFormat="1" ht="36" customHeight="1">
      <c r="A7" s="30" t="s">
        <v>2</v>
      </c>
      <c r="B7" s="89" t="s">
        <v>22</v>
      </c>
      <c r="C7" s="89"/>
      <c r="D7" s="89"/>
      <c r="E7" s="89"/>
      <c r="F7" s="89"/>
      <c r="G7" s="22"/>
      <c r="H7" s="90"/>
      <c r="I7" s="90"/>
      <c r="J7" s="91"/>
    </row>
    <row r="8" spans="1:10" s="10" customFormat="1" ht="23.25" hidden="1" customHeight="1">
      <c r="A8" s="31"/>
      <c r="B8" s="92"/>
      <c r="C8" s="92"/>
      <c r="D8" s="92"/>
      <c r="E8" s="92"/>
      <c r="F8" s="92"/>
      <c r="G8" s="23"/>
      <c r="H8" s="24"/>
      <c r="I8" s="25"/>
      <c r="J8" s="32"/>
    </row>
    <row r="9" spans="1:10" s="10" customFormat="1" ht="24.95" customHeight="1">
      <c r="A9" s="33" t="s">
        <v>3</v>
      </c>
      <c r="B9" s="77" t="s">
        <v>19</v>
      </c>
      <c r="C9" s="93"/>
      <c r="D9" s="93"/>
      <c r="E9" s="93"/>
      <c r="F9" s="93"/>
      <c r="G9" s="27"/>
      <c r="H9" s="87"/>
      <c r="I9" s="87"/>
      <c r="J9" s="88"/>
    </row>
    <row r="10" spans="1:10" s="10" customFormat="1" ht="15" customHeight="1">
      <c r="A10" s="33" t="s">
        <v>4</v>
      </c>
      <c r="B10" s="77" t="s">
        <v>20</v>
      </c>
      <c r="C10" s="77"/>
      <c r="D10" s="77"/>
      <c r="E10" s="77"/>
      <c r="F10" s="77"/>
      <c r="G10" s="26"/>
      <c r="H10" s="60"/>
      <c r="I10" s="60"/>
      <c r="J10" s="61"/>
    </row>
    <row r="11" spans="1:10" s="10" customFormat="1" ht="22.5" customHeight="1">
      <c r="A11" s="33" t="s">
        <v>5</v>
      </c>
      <c r="B11" s="59"/>
      <c r="C11" s="59"/>
      <c r="D11" s="59"/>
      <c r="E11" s="59"/>
      <c r="F11" s="59"/>
      <c r="G11" s="26"/>
      <c r="H11" s="60"/>
      <c r="I11" s="60"/>
      <c r="J11" s="61"/>
    </row>
    <row r="12" spans="1:10" s="11" customFormat="1" ht="15" customHeight="1">
      <c r="A12" s="34" t="s">
        <v>6</v>
      </c>
      <c r="B12" s="13"/>
      <c r="C12" s="13"/>
      <c r="D12" s="14"/>
      <c r="E12" s="62" t="s">
        <v>7</v>
      </c>
      <c r="F12" s="62"/>
      <c r="G12" s="62" t="s">
        <v>8</v>
      </c>
      <c r="H12" s="62"/>
      <c r="I12" s="15" t="s">
        <v>9</v>
      </c>
      <c r="J12" s="35" t="s">
        <v>10</v>
      </c>
    </row>
    <row r="13" spans="1:10" s="10" customFormat="1" ht="24.95" customHeight="1">
      <c r="A13" s="63"/>
      <c r="B13" s="59"/>
      <c r="C13" s="59"/>
      <c r="D13" s="16"/>
      <c r="E13" s="64">
        <v>42391</v>
      </c>
      <c r="F13" s="65"/>
      <c r="G13" s="65" t="s">
        <v>11</v>
      </c>
      <c r="H13" s="65"/>
      <c r="I13" s="17"/>
      <c r="J13" s="36">
        <v>42383</v>
      </c>
    </row>
    <row r="14" spans="1:10" s="10" customFormat="1" ht="15" customHeight="1">
      <c r="A14" s="66" t="s">
        <v>12</v>
      </c>
      <c r="B14" s="67"/>
      <c r="C14" s="67"/>
      <c r="D14" s="67"/>
      <c r="E14" s="18"/>
      <c r="F14" s="18"/>
      <c r="G14" s="19"/>
      <c r="H14" s="20"/>
      <c r="I14" s="15" t="s">
        <v>13</v>
      </c>
      <c r="J14" s="37"/>
    </row>
    <row r="15" spans="1:10" s="10" customFormat="1" ht="24.95" customHeight="1">
      <c r="A15" s="68" t="s">
        <v>14</v>
      </c>
      <c r="B15" s="69"/>
      <c r="C15" s="69"/>
      <c r="D15" s="69"/>
      <c r="E15" s="70"/>
      <c r="F15" s="70"/>
      <c r="G15" s="70"/>
      <c r="H15" s="70"/>
      <c r="I15" s="71" t="s">
        <v>24</v>
      </c>
      <c r="J15" s="72"/>
    </row>
    <row r="16" spans="1:10" s="10" customFormat="1" ht="24.95" customHeight="1">
      <c r="A16" s="73" t="s">
        <v>29</v>
      </c>
      <c r="B16" s="74"/>
      <c r="C16" s="74"/>
      <c r="D16" s="74"/>
      <c r="E16" s="74"/>
      <c r="F16" s="74"/>
      <c r="G16" s="74"/>
      <c r="H16" s="74"/>
      <c r="I16" s="74"/>
      <c r="J16" s="75"/>
    </row>
    <row r="17" spans="1:10" s="10" customFormat="1" ht="23.25" customHeight="1">
      <c r="A17" s="76"/>
      <c r="B17" s="58" t="s">
        <v>15</v>
      </c>
      <c r="C17" s="58"/>
      <c r="D17" s="58"/>
      <c r="E17" s="58"/>
      <c r="F17" s="58"/>
      <c r="G17" s="58"/>
      <c r="H17" s="58" t="s">
        <v>16</v>
      </c>
      <c r="I17" s="43" t="s">
        <v>30</v>
      </c>
      <c r="J17" s="44" t="s">
        <v>31</v>
      </c>
    </row>
    <row r="18" spans="1:10" ht="19.5" customHeight="1">
      <c r="A18" s="76"/>
      <c r="B18" s="58"/>
      <c r="C18" s="58"/>
      <c r="D18" s="58"/>
      <c r="E18" s="58"/>
      <c r="F18" s="58"/>
      <c r="G18" s="58"/>
      <c r="H18" s="58"/>
      <c r="I18" s="43"/>
      <c r="J18" s="44"/>
    </row>
    <row r="19" spans="1:10" ht="30.75" customHeight="1">
      <c r="A19" s="45">
        <v>1</v>
      </c>
      <c r="B19" s="57" t="s">
        <v>27</v>
      </c>
      <c r="C19" s="57"/>
      <c r="D19" s="57"/>
      <c r="E19" s="57"/>
      <c r="F19" s="57"/>
      <c r="G19" s="57"/>
      <c r="H19" s="46">
        <v>500</v>
      </c>
      <c r="I19" s="51">
        <v>10</v>
      </c>
      <c r="J19" s="54">
        <v>76.5</v>
      </c>
    </row>
    <row r="20" spans="1:10" ht="24.95" customHeight="1">
      <c r="A20" s="45"/>
      <c r="B20" s="57" t="s">
        <v>26</v>
      </c>
      <c r="C20" s="57"/>
      <c r="D20" s="57"/>
      <c r="E20" s="57"/>
      <c r="F20" s="57"/>
      <c r="G20" s="57"/>
      <c r="H20" s="46"/>
      <c r="I20" s="51"/>
      <c r="J20" s="55"/>
    </row>
    <row r="21" spans="1:10" ht="24.95" customHeight="1">
      <c r="A21" s="45"/>
      <c r="B21" s="57"/>
      <c r="C21" s="57"/>
      <c r="D21" s="57"/>
      <c r="E21" s="57"/>
      <c r="F21" s="57"/>
      <c r="G21" s="57"/>
      <c r="H21" s="46"/>
      <c r="I21" s="51"/>
      <c r="J21" s="55"/>
    </row>
    <row r="22" spans="1:10" ht="31.5" customHeight="1">
      <c r="A22" s="45">
        <v>2</v>
      </c>
      <c r="B22" s="57" t="s">
        <v>28</v>
      </c>
      <c r="C22" s="57"/>
      <c r="D22" s="57"/>
      <c r="E22" s="57"/>
      <c r="F22" s="57"/>
      <c r="G22" s="57"/>
      <c r="H22" s="46">
        <v>200</v>
      </c>
      <c r="I22" s="51">
        <v>4</v>
      </c>
      <c r="J22" s="56"/>
    </row>
    <row r="23" spans="1:10" ht="24.95" customHeight="1">
      <c r="A23" s="45"/>
      <c r="B23" s="57" t="s">
        <v>17</v>
      </c>
      <c r="C23" s="57"/>
      <c r="D23" s="57"/>
      <c r="E23" s="57"/>
      <c r="F23" s="57"/>
      <c r="G23" s="57"/>
      <c r="H23" s="46"/>
      <c r="I23" s="51"/>
      <c r="J23" s="48"/>
    </row>
    <row r="24" spans="1:10" ht="24.95" customHeight="1">
      <c r="A24" s="45"/>
      <c r="B24" s="47"/>
      <c r="C24" s="47"/>
      <c r="D24" s="47"/>
      <c r="E24" s="47"/>
      <c r="F24" s="47"/>
      <c r="G24" s="47"/>
      <c r="H24" s="46"/>
      <c r="I24" s="51"/>
      <c r="J24" s="48"/>
    </row>
    <row r="25" spans="1:10" ht="23.25" customHeight="1" thickBot="1">
      <c r="A25" s="49"/>
      <c r="B25" s="38"/>
      <c r="C25" s="39"/>
      <c r="D25" s="40"/>
      <c r="E25" s="41"/>
      <c r="F25" s="53" t="s">
        <v>18</v>
      </c>
      <c r="G25" s="53"/>
      <c r="H25" s="50">
        <f>SUM(H19:H24)</f>
        <v>700</v>
      </c>
      <c r="I25" s="52">
        <f>SUM(I19:I24)</f>
        <v>14</v>
      </c>
      <c r="J25" s="42">
        <f>SUM(J19:J24)</f>
        <v>76.5</v>
      </c>
    </row>
  </sheetData>
  <mergeCells count="35">
    <mergeCell ref="B10:F10"/>
    <mergeCell ref="H10:J10"/>
    <mergeCell ref="G1:J2"/>
    <mergeCell ref="A5:B5"/>
    <mergeCell ref="C5:F5"/>
    <mergeCell ref="H5:J5"/>
    <mergeCell ref="B6:F6"/>
    <mergeCell ref="H6:J6"/>
    <mergeCell ref="B7:F7"/>
    <mergeCell ref="H7:J7"/>
    <mergeCell ref="B8:F8"/>
    <mergeCell ref="B9:F9"/>
    <mergeCell ref="H9:J9"/>
    <mergeCell ref="H17:H18"/>
    <mergeCell ref="B11:F11"/>
    <mergeCell ref="H11:J11"/>
    <mergeCell ref="E12:F12"/>
    <mergeCell ref="G12:H12"/>
    <mergeCell ref="A13:C13"/>
    <mergeCell ref="E13:F13"/>
    <mergeCell ref="G13:H13"/>
    <mergeCell ref="A14:D14"/>
    <mergeCell ref="A15:D15"/>
    <mergeCell ref="E15:H15"/>
    <mergeCell ref="I15:J15"/>
    <mergeCell ref="A16:J16"/>
    <mergeCell ref="A17:A18"/>
    <mergeCell ref="B17:G18"/>
    <mergeCell ref="F25:G25"/>
    <mergeCell ref="J19:J22"/>
    <mergeCell ref="B19:G19"/>
    <mergeCell ref="B20:G20"/>
    <mergeCell ref="B23:G23"/>
    <mergeCell ref="B21:G21"/>
    <mergeCell ref="B22:G22"/>
  </mergeCells>
  <phoneticPr fontId="3" type="noConversion"/>
  <pageMargins left="0.31496062992125984" right="0.31496062992125984" top="0.82677165354330717" bottom="0" header="0.39370078740157483" footer="0"/>
  <pageSetup paperSize="9" scale="70" orientation="portrait" r:id="rId1"/>
  <headerFooter alignWithMargins="0"/>
  <customProperties>
    <customPr name="BudgetSheetCodeName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ources/>
</file>

<file path=customXml/itemProps1.xml><?xml version="1.0" encoding="utf-8"?>
<ds:datastoreItem xmlns:ds="http://schemas.openxmlformats.org/officeDocument/2006/customXml" ds:itemID="{BD2BF2C9-E508-4C82-A492-D9A37C46C2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Proforma Invoice</vt:lpstr>
    </vt:vector>
  </TitlesOfParts>
  <Company>vei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IS41</dc:creator>
  <cp:lastModifiedBy>Akif</cp:lastModifiedBy>
  <cp:lastPrinted>2016-03-02T09:09:13Z</cp:lastPrinted>
  <dcterms:created xsi:type="dcterms:W3CDTF">2015-07-28T06:41:12Z</dcterms:created>
  <dcterms:modified xsi:type="dcterms:W3CDTF">2016-03-04T07:39:42Z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FIDA_U9App_DataSourceXMLPart">
    <vt:lpwstr>{BD2BF2C9-E508-4C82-A492-D9A37C46C2DD}</vt:lpwstr>
  </property>
</Properties>
</file>